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ساختار یافته\گروه برنامه ریزی مسابقات\خانواده مسابقات\1.مسابقات ملی مهارت\دوره 22\پروژه ها\ارسال شده\طراحی صنعتی\استانی\پروژه استانی 59-404\پروژه استانی 59-404\"/>
    </mc:Choice>
  </mc:AlternateContent>
  <bookViews>
    <workbookView xWindow="0" yWindow="0" windowWidth="19200" windowHeight="1146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<sst xmlns="http://schemas.openxmlformats.org/spreadsheetml/2006/main" count="89" uniqueCount="51">
  <si>
    <t>دسته</t>
  </si>
  <si>
    <t>شاخص ارزیابی</t>
  </si>
  <si>
    <t>امتیاز</t>
  </si>
  <si>
    <t>توضیحات داور</t>
  </si>
  <si>
    <t>کمی</t>
  </si>
  <si>
    <t>0/1</t>
  </si>
  <si>
    <t>جای موبایل/تبلت</t>
  </si>
  <si>
    <t>محل مناسب برای موبایل یا تبلت دارد</t>
  </si>
  <si>
    <t>تحلیل مشتری هدف ارائه شده</t>
  </si>
  <si>
    <t>اسکچ اولیه ارائه شده</t>
  </si>
  <si>
    <t>سه رنگ‌بندی متفاوت ارائه شده</t>
  </si>
  <si>
    <t>شیت پرزنت آماده</t>
  </si>
  <si>
    <t>شیت شامل توضیح عملکرد و ویژگی‌ها</t>
  </si>
  <si>
    <t>رندر دیجیتال یا تصویر طراحی ارائه شده</t>
  </si>
  <si>
    <t>مکانیزم یا زاویه قابل تنظیم</t>
  </si>
  <si>
    <t>چراغ قابل تنظیم باشد</t>
  </si>
  <si>
    <t>کیفی</t>
  </si>
  <si>
    <t>دقت، وضوح و جذابیت ترسیم</t>
  </si>
  <si>
    <t>انتخاب رنگ و زیبایی‌شناسی</t>
  </si>
  <si>
    <t>هماهنگی رنگ‌ها و جذابیت بصری</t>
  </si>
  <si>
    <t>طراحی ارگونومیک و جذاب</t>
  </si>
  <si>
    <t>فرم کاربردی و راحت برای کاربر</t>
  </si>
  <si>
    <t>کیفیت رندر و ارائه نهایی</t>
  </si>
  <si>
    <t>جمع کل</t>
  </si>
  <si>
    <t xml:space="preserve">شرح </t>
  </si>
  <si>
    <t xml:space="preserve">پایه Stable </t>
  </si>
  <si>
    <t>اطمینان از تعادل محصول</t>
  </si>
  <si>
    <t>حداقل 3 ایده اولیه روی کاغذ</t>
  </si>
  <si>
    <r>
      <t>اسکچ استفاده از محصول (</t>
    </r>
    <r>
      <rPr>
        <sz val="13"/>
        <color theme="1"/>
        <rFont val="Times New Roman"/>
        <family val="1"/>
      </rPr>
      <t>User Scenrio Sketch</t>
    </r>
    <r>
      <rPr>
        <sz val="13"/>
        <color theme="1"/>
        <rFont val="B Nazanin"/>
        <charset val="178"/>
      </rPr>
      <t>)</t>
    </r>
  </si>
  <si>
    <r>
      <t xml:space="preserve">ارائه سه </t>
    </r>
    <r>
      <rPr>
        <sz val="13"/>
        <color theme="1"/>
        <rFont val="Times New Roman"/>
        <family val="1"/>
      </rPr>
      <t>Color Scheme</t>
    </r>
  </si>
  <si>
    <t>مدلسازی در نرم افزار</t>
  </si>
  <si>
    <t>نمایش نحوه استفاده و تعامل کاربر</t>
  </si>
  <si>
    <t>رندر تصاویر محصول ارائه شده</t>
  </si>
  <si>
    <t>کیفیت اسکچ‌ها</t>
  </si>
  <si>
    <r>
      <t>کمی:</t>
    </r>
    <r>
      <rPr>
        <sz val="11"/>
        <color theme="1"/>
        <rFont val="Aptos Narrow"/>
        <family val="2"/>
        <scheme val="minor"/>
      </rPr>
      <t xml:space="preserve"> هر شاخص یا انجام شده = 1، یا نشده = 0</t>
    </r>
  </si>
  <si>
    <r>
      <t>جمع کل:</t>
    </r>
    <r>
      <rPr>
        <sz val="11"/>
        <color theme="1"/>
        <rFont val="Aptos Narrow"/>
        <family val="2"/>
        <scheme val="minor"/>
      </rPr>
      <t xml:space="preserve"> مجموع نمرات کمی و کیفی، حداکثر 25 امتیاز</t>
    </r>
  </si>
  <si>
    <t>قابلیت ساخت</t>
  </si>
  <si>
    <t>قابلیت ساخت برای تولید انبوه</t>
  </si>
  <si>
    <t>Analysis</t>
  </si>
  <si>
    <t>Persona</t>
  </si>
  <si>
    <t>تحلیل محصول مورد نظر</t>
  </si>
  <si>
    <t>مدلسازی بصورت دقیق</t>
  </si>
  <si>
    <t>عدم وجود تداخل در مدل‌ها و مونتاژ</t>
  </si>
  <si>
    <t>فرمت و رزولوشن</t>
  </si>
  <si>
    <t>رعایت فرمت و رزولوشن خواسته شده در شرح پروژه</t>
  </si>
  <si>
    <t>توضیح نمره‌دهی:</t>
  </si>
  <si>
    <t>وضوح و زاویه مناسب تصاویر</t>
  </si>
  <si>
    <t>تعیین و اعمال Material برای مدل(ها)</t>
  </si>
  <si>
    <t>جنس و تکسچر مناسب با عملکرد قطعات</t>
  </si>
  <si>
    <t>پایبندی به اسکچ نهایی در مدلسازی</t>
  </si>
  <si>
    <t>مدل طراحی شده در نرم‌افزار مشابه اسکچ انتخابی نهایی باشد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</si>
</sst>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B Nazanin"/>
      <charset val="178"/>
    </font>
    <font>
      <sz val="13"/>
      <color theme="1"/>
      <name val="B Nazanin"/>
      <charset val="178"/>
    </font>
    <font>
      <sz val="13"/>
      <color theme="1"/>
      <name val="Times New Roman"/>
      <family val="1"/>
    </font>
    <font>
      <b/>
      <sz val="13.5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1" xfId="0" applyBorder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rightToLeft="1" tabSelected="1" workbookViewId="0">
      <selection activeCell="F35" sqref="F35"/>
    </sheetView>
  </sheetViews>
  <sheetFormatPr defaultRowHeight="14.25"/>
  <cols>
    <col min="1" max="1" width="3.5" customWidth="1"/>
    <col min="2" max="2" width="7.875" customWidth="1"/>
    <col min="3" max="3" width="39.25" customWidth="1"/>
    <col min="4" max="4" width="40.375" customWidth="1"/>
    <col min="5" max="5" width="5.875" style="9" bestFit="1" customWidth="1"/>
    <col min="6" max="6" width="31.5" customWidth="1"/>
  </cols>
  <sheetData>
    <row r="1" spans="1:6" ht="21.75">
      <c r="A1" s="10"/>
      <c r="B1" s="15" t="s">
        <v>0</v>
      </c>
      <c r="C1" s="1" t="s">
        <v>1</v>
      </c>
      <c r="D1" s="1" t="s">
        <v>24</v>
      </c>
      <c r="E1" s="1" t="s">
        <v>2</v>
      </c>
      <c r="F1" s="2" t="s">
        <v>3</v>
      </c>
    </row>
    <row r="2" spans="1:6" ht="20.25">
      <c r="A2" s="10"/>
      <c r="B2" s="16" t="s">
        <v>4</v>
      </c>
      <c r="C2" s="3" t="s">
        <v>8</v>
      </c>
      <c r="D2" s="14" t="s">
        <v>39</v>
      </c>
      <c r="E2" s="7" t="s">
        <v>5</v>
      </c>
      <c r="F2" s="4"/>
    </row>
    <row r="3" spans="1:6" ht="20.25">
      <c r="A3" s="10"/>
      <c r="B3" s="16" t="s">
        <v>4</v>
      </c>
      <c r="C3" s="3" t="s">
        <v>40</v>
      </c>
      <c r="D3" s="14" t="s">
        <v>38</v>
      </c>
      <c r="E3" s="7" t="s">
        <v>5</v>
      </c>
      <c r="F3" s="4"/>
    </row>
    <row r="4" spans="1:6" ht="20.25">
      <c r="A4" s="10"/>
      <c r="B4" s="16" t="s">
        <v>4</v>
      </c>
      <c r="C4" s="3" t="s">
        <v>9</v>
      </c>
      <c r="D4" s="3" t="s">
        <v>27</v>
      </c>
      <c r="E4" s="7" t="s">
        <v>5</v>
      </c>
      <c r="F4" s="4"/>
    </row>
    <row r="5" spans="1:6" ht="20.25">
      <c r="A5" s="10"/>
      <c r="B5" s="16" t="s">
        <v>4</v>
      </c>
      <c r="C5" s="3" t="s">
        <v>28</v>
      </c>
      <c r="D5" s="3" t="s">
        <v>31</v>
      </c>
      <c r="E5" s="7" t="s">
        <v>5</v>
      </c>
      <c r="F5" s="4"/>
    </row>
    <row r="6" spans="1:6" ht="20.25">
      <c r="A6" s="10"/>
      <c r="B6" s="16" t="s">
        <v>4</v>
      </c>
      <c r="C6" s="3" t="s">
        <v>29</v>
      </c>
      <c r="D6" s="3" t="s">
        <v>10</v>
      </c>
      <c r="E6" s="7" t="s">
        <v>5</v>
      </c>
      <c r="F6" s="4"/>
    </row>
    <row r="7" spans="1:6" ht="20.25">
      <c r="A7" s="10"/>
      <c r="B7" s="16" t="s">
        <v>4</v>
      </c>
      <c r="C7" s="3" t="s">
        <v>25</v>
      </c>
      <c r="D7" s="3" t="s">
        <v>26</v>
      </c>
      <c r="E7" s="7" t="s">
        <v>5</v>
      </c>
      <c r="F7" s="4"/>
    </row>
    <row r="8" spans="1:6" ht="20.25">
      <c r="A8" s="10"/>
      <c r="B8" s="16" t="s">
        <v>4</v>
      </c>
      <c r="C8" s="3" t="s">
        <v>6</v>
      </c>
      <c r="D8" s="3" t="s">
        <v>7</v>
      </c>
      <c r="E8" s="7" t="s">
        <v>5</v>
      </c>
      <c r="F8" s="4"/>
    </row>
    <row r="9" spans="1:6" ht="20.25">
      <c r="A9" s="10"/>
      <c r="B9" s="16" t="s">
        <v>4</v>
      </c>
      <c r="C9" s="3" t="s">
        <v>14</v>
      </c>
      <c r="D9" s="3" t="s">
        <v>15</v>
      </c>
      <c r="E9" s="7" t="s">
        <v>5</v>
      </c>
      <c r="F9" s="4"/>
    </row>
    <row r="10" spans="1:6" ht="20.25">
      <c r="A10" s="10"/>
      <c r="B10" s="16" t="s">
        <v>4</v>
      </c>
      <c r="C10" s="3" t="s">
        <v>30</v>
      </c>
      <c r="D10" s="3" t="s">
        <v>41</v>
      </c>
      <c r="E10" s="7" t="s">
        <v>5</v>
      </c>
      <c r="F10" s="4"/>
    </row>
    <row r="11" spans="1:6" ht="20.25">
      <c r="A11" s="10"/>
      <c r="B11" s="16" t="s">
        <v>4</v>
      </c>
      <c r="C11" s="3" t="s">
        <v>42</v>
      </c>
      <c r="D11" s="3" t="s">
        <v>42</v>
      </c>
      <c r="E11" s="7" t="s">
        <v>5</v>
      </c>
      <c r="F11" s="4"/>
    </row>
    <row r="12" spans="1:6" ht="20.25">
      <c r="A12" s="10"/>
      <c r="B12" s="16" t="s">
        <v>4</v>
      </c>
      <c r="C12" s="3" t="s">
        <v>47</v>
      </c>
      <c r="D12" s="3" t="s">
        <v>48</v>
      </c>
      <c r="E12" s="7" t="s">
        <v>5</v>
      </c>
      <c r="F12" s="4"/>
    </row>
    <row r="13" spans="1:6" ht="20.25">
      <c r="A13" s="10"/>
      <c r="B13" s="16" t="s">
        <v>4</v>
      </c>
      <c r="C13" s="3" t="s">
        <v>32</v>
      </c>
      <c r="D13" s="3" t="s">
        <v>13</v>
      </c>
      <c r="E13" s="7" t="s">
        <v>5</v>
      </c>
      <c r="F13" s="4"/>
    </row>
    <row r="14" spans="1:6" ht="20.25">
      <c r="A14" s="10"/>
      <c r="B14" s="16" t="s">
        <v>4</v>
      </c>
      <c r="C14" s="3" t="s">
        <v>43</v>
      </c>
      <c r="D14" s="3" t="s">
        <v>44</v>
      </c>
      <c r="E14" s="7" t="s">
        <v>5</v>
      </c>
      <c r="F14" s="4"/>
    </row>
    <row r="15" spans="1:6" ht="20.25">
      <c r="A15" s="10"/>
      <c r="B15" s="16" t="s">
        <v>4</v>
      </c>
      <c r="C15" s="3" t="s">
        <v>11</v>
      </c>
      <c r="D15" s="3" t="s">
        <v>12</v>
      </c>
      <c r="E15" s="7" t="s">
        <v>5</v>
      </c>
      <c r="F15" s="4"/>
    </row>
    <row r="16" spans="1:6" ht="20.25">
      <c r="A16" s="10"/>
      <c r="B16" s="16" t="s">
        <v>16</v>
      </c>
      <c r="C16" s="3" t="s">
        <v>49</v>
      </c>
      <c r="D16" s="3" t="s">
        <v>50</v>
      </c>
      <c r="E16" s="7" t="s">
        <v>5</v>
      </c>
      <c r="F16" s="4"/>
    </row>
    <row r="17" spans="1:6" ht="20.25">
      <c r="A17" s="10"/>
      <c r="B17" s="16" t="s">
        <v>16</v>
      </c>
      <c r="C17" s="3" t="s">
        <v>33</v>
      </c>
      <c r="D17" s="3" t="s">
        <v>17</v>
      </c>
      <c r="E17" s="7" t="s">
        <v>5</v>
      </c>
      <c r="F17" s="4"/>
    </row>
    <row r="18" spans="1:6" ht="20.25">
      <c r="A18" s="10"/>
      <c r="B18" s="16" t="s">
        <v>16</v>
      </c>
      <c r="C18" s="3" t="s">
        <v>20</v>
      </c>
      <c r="D18" s="3" t="s">
        <v>21</v>
      </c>
      <c r="E18" s="7" t="s">
        <v>5</v>
      </c>
      <c r="F18" s="4"/>
    </row>
    <row r="19" spans="1:6" ht="20.25">
      <c r="A19" s="10"/>
      <c r="B19" s="16" t="s">
        <v>16</v>
      </c>
      <c r="C19" s="3" t="s">
        <v>18</v>
      </c>
      <c r="D19" s="3" t="s">
        <v>19</v>
      </c>
      <c r="E19" s="7" t="s">
        <v>5</v>
      </c>
      <c r="F19" s="4"/>
    </row>
    <row r="20" spans="1:6" ht="20.25">
      <c r="A20" s="10"/>
      <c r="B20" s="16" t="s">
        <v>16</v>
      </c>
      <c r="C20" s="3" t="s">
        <v>36</v>
      </c>
      <c r="D20" s="3" t="s">
        <v>37</v>
      </c>
      <c r="E20" s="7" t="s">
        <v>5</v>
      </c>
      <c r="F20" s="4"/>
    </row>
    <row r="21" spans="1:6" ht="20.25">
      <c r="A21" s="10"/>
      <c r="B21" s="16" t="s">
        <v>16</v>
      </c>
      <c r="C21" s="3" t="s">
        <v>22</v>
      </c>
      <c r="D21" s="3" t="s">
        <v>46</v>
      </c>
      <c r="E21" s="7" t="s">
        <v>5</v>
      </c>
      <c r="F21" s="4"/>
    </row>
    <row r="22" spans="1:6" ht="21" thickBot="1">
      <c r="A22" s="10"/>
      <c r="B22" s="17" t="s">
        <v>23</v>
      </c>
      <c r="C22" s="5"/>
      <c r="D22" s="5"/>
      <c r="E22" s="8">
        <f>SUM(E2:E21)</f>
        <v>0</v>
      </c>
      <c r="F22" s="6"/>
    </row>
    <row r="25" spans="1:6" ht="15" thickBot="1"/>
    <row r="26" spans="1:6" ht="18" customHeight="1">
      <c r="B26" s="18" t="s">
        <v>45</v>
      </c>
      <c r="C26" s="19"/>
      <c r="D26" s="19"/>
      <c r="E26" s="19"/>
      <c r="F26" s="20"/>
    </row>
    <row r="27" spans="1:6" ht="15" customHeight="1">
      <c r="B27" s="11"/>
      <c r="C27" s="12"/>
      <c r="D27" s="12"/>
      <c r="E27" s="12"/>
      <c r="F27" s="13"/>
    </row>
    <row r="28" spans="1:6" ht="15" customHeight="1">
      <c r="B28" s="21" t="s">
        <v>34</v>
      </c>
      <c r="C28" s="22"/>
      <c r="D28" s="22"/>
      <c r="E28" s="22"/>
      <c r="F28" s="23"/>
    </row>
    <row r="29" spans="1:6" ht="15" customHeight="1">
      <c r="B29" s="11"/>
      <c r="C29" s="12"/>
      <c r="D29" s="12"/>
      <c r="E29" s="12"/>
      <c r="F29" s="13"/>
    </row>
    <row r="30" spans="1:6" ht="15" customHeight="1" thickBot="1">
      <c r="B30" s="24" t="s">
        <v>35</v>
      </c>
      <c r="C30" s="25"/>
      <c r="D30" s="25"/>
      <c r="E30" s="25"/>
      <c r="F30" s="26"/>
    </row>
    <row r="31" spans="1:6" ht="15" customHeight="1">
      <c r="B31" s="12"/>
      <c r="C31" s="12"/>
      <c r="D31" s="12"/>
      <c r="E31" s="12"/>
      <c r="F31" s="12"/>
    </row>
    <row r="32" spans="1:6" ht="15" customHeight="1">
      <c r="B32" s="22"/>
      <c r="C32" s="22"/>
      <c r="D32" s="22"/>
      <c r="E32" s="22"/>
      <c r="F32" s="22"/>
    </row>
    <row r="33" spans="2:6" ht="15" customHeight="1">
      <c r="B33" s="12"/>
      <c r="C33" s="12"/>
      <c r="D33" s="12"/>
      <c r="E33" s="12"/>
      <c r="F33" s="12"/>
    </row>
    <row r="34" spans="2:6" ht="15" customHeight="1"/>
  </sheetData>
  <sortState ref="A2:F23">
    <sortCondition ref="A1:A23"/>
  </sortState>
  <mergeCells count="4">
    <mergeCell ref="B26:F26"/>
    <mergeCell ref="B28:F28"/>
    <mergeCell ref="B32:F32"/>
    <mergeCell ref="B30:F30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Taheri</dc:creator>
  <cp:lastModifiedBy>Ali Rahmati</cp:lastModifiedBy>
  <dcterms:created xsi:type="dcterms:W3CDTF">2025-09-01T17:42:18Z</dcterms:created>
  <dcterms:modified xsi:type="dcterms:W3CDTF">2025-09-02T08:51:01Z</dcterms:modified>
</cp:coreProperties>
</file>